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669" activeTab="0"/>
  </bookViews>
  <sheets>
    <sheet name="Заявление" sheetId="1" r:id="rId1"/>
  </sheets>
  <definedNames>
    <definedName name="Выберите_из_списка">#REF!</definedName>
    <definedName name="_xlnm.Print_Titles" localSheetId="0">'Заявление'!$12:$12</definedName>
    <definedName name="_xlnm.Print_Area" localSheetId="0">'Заявление'!$A$1:$E$43</definedName>
    <definedName name="прпрпрпр">#REF!</definedName>
    <definedName name="ррррррррр">#REF!</definedName>
    <definedName name="Слово">#REF!</definedName>
    <definedName name="Субчики">#REF!</definedName>
    <definedName name="Текущий">#REF!</definedName>
    <definedName name="Требования">#REF!</definedName>
    <definedName name="Участники">#REF!</definedName>
  </definedNames>
  <calcPr fullCalcOnLoad="1"/>
</workbook>
</file>

<file path=xl/sharedStrings.xml><?xml version="1.0" encoding="utf-8"?>
<sst xmlns="http://schemas.openxmlformats.org/spreadsheetml/2006/main" count="67" uniqueCount="53">
  <si>
    <t>З А Я В Л Е Н И Е</t>
  </si>
  <si>
    <t>В Саморегулируемую организацию 
Ассоциация строительных организаций «ЭнергоСтройАльянс»</t>
  </si>
  <si>
    <t>Основные данные заявителя:</t>
  </si>
  <si>
    <t>Категория объектов капитального строительства</t>
  </si>
  <si>
    <t>I</t>
  </si>
  <si>
    <t>На объектах капитального строительства (кроме особо опасных, технически сложных, уникальных объектов и объектов использования атомной энергии)</t>
  </si>
  <si>
    <t>II</t>
  </si>
  <si>
    <t>III</t>
  </si>
  <si>
    <t>Уровни ответственности</t>
  </si>
  <si>
    <t>Стоимость работ по одному договору</t>
  </si>
  <si>
    <t>Размер взноса в Компенсационный фонд возмещения вреда</t>
  </si>
  <si>
    <t>Первый</t>
  </si>
  <si>
    <t>не превышает 60 миллионов рублей</t>
  </si>
  <si>
    <t>100 000 рублей</t>
  </si>
  <si>
    <t>Второй</t>
  </si>
  <si>
    <t>не превышает 500 миллионов рублей</t>
  </si>
  <si>
    <t>500 000 рублей</t>
  </si>
  <si>
    <t>Третий</t>
  </si>
  <si>
    <t>не превышает 3 миллиарда рублей</t>
  </si>
  <si>
    <t>1 500 000 рублей</t>
  </si>
  <si>
    <t>Четвертый</t>
  </si>
  <si>
    <t>не превышает 10 миллиардов рублей</t>
  </si>
  <si>
    <t>2 000 000 рублей</t>
  </si>
  <si>
    <t>Пятый</t>
  </si>
  <si>
    <t>10 миллиардов рублей и более</t>
  </si>
  <si>
    <t>5 000 000 рублей</t>
  </si>
  <si>
    <t>Предельный размер обязательств</t>
  </si>
  <si>
    <t>Размер взноса в Компенсационный фонд обеспечения договорных обязательств</t>
  </si>
  <si>
    <t>200 000 рублей</t>
  </si>
  <si>
    <t>2 500 000 рублей</t>
  </si>
  <si>
    <t>4 500 000 рублей</t>
  </si>
  <si>
    <t>7 000 000 рублей</t>
  </si>
  <si>
    <t>25 000 000 рублей</t>
  </si>
  <si>
    <t>Отметить знаком «Х»</t>
  </si>
  <si>
    <t>Полное наименование:</t>
  </si>
  <si>
    <t>ОГРН:</t>
  </si>
  <si>
    <t>Генеральный директор     ___________________________________________________</t>
  </si>
  <si>
    <t>(подпись, ФИО)</t>
  </si>
  <si>
    <t>М. П.</t>
  </si>
  <si>
    <t xml:space="preserve">С Уставом Саморегулируемой организации Ассоциация строительных организаций «ЭнергоСтройАльянс» (далее - Ассоциация),  Положением о членстве, внутренними стандартами и правилами Ассоциации, порядком уплаты членских взносов, взносов в компенсационные фонды 
Ассоциации ознакомлен и обязуюсь их соблюдать. </t>
  </si>
  <si>
    <t>На объектах капитального строительства, включая особо опасные, технически сложные, уникальные объекты (кроме объектов использования атомной энергии)</t>
  </si>
  <si>
    <t>На объектах капитального строительства, включая особо опасные, технически сложные, уникальные объекты и объекты использования атомной энергии</t>
  </si>
  <si>
    <t>Документы, подтверждающие соответствие Положению о членстве Ассоциации, прилагаются к настоящему заявлению.
Достоверность сведений в представленных документах подтверждаю.</t>
  </si>
  <si>
    <t>-</t>
  </si>
  <si>
    <t>Простой*</t>
  </si>
  <si>
    <t>ИНН:</t>
  </si>
  <si>
    <t>Общество заявляет о решении осуществлять строительство, реконструкцию, капитальный ремонт, снос объектов 
капитального строительства:</t>
  </si>
  <si>
    <t>Общество заявляет о решении осуществлять строительство, реконструкцию, капитальный ремонт, снос объектов капитального строительства, стоимость которого по одному договору составляет:</t>
  </si>
  <si>
    <t>* В случае если член саморегулируемой организации осуществляет только снос объектов капитального строительства (кроме особо опасных, технически сложных, уникальных объектов и объектов использования атомной энергии), не связанный со строительством, реконструкцией, капитальным ремонтом объектов капитального строительства</t>
  </si>
  <si>
    <t>согласно информации, указанной в настоящем заявлении.</t>
  </si>
  <si>
    <r>
      <t xml:space="preserve">        Прошу внести изменения, содержащиеся в реестре членов Саморегулируемой организации Ассоциация строительных организаций «ЭнергоСтройАльянс» (СРО Ассоциация «ЭнергоСтройАльянс»), в отношении ___________________________________________________________ (далее - Общество)
                                                                                                                                         </t>
    </r>
    <r>
      <rPr>
        <i/>
        <sz val="12"/>
        <rFont val="Times New Roman"/>
        <family val="1"/>
      </rPr>
      <t>сокращенное наименование члена Ассоциации</t>
    </r>
  </si>
  <si>
    <t>Организация не намерена принимать участие в заключении договоров строительного подряда, договоров подряда на осуществление сноса с использованием конкурентных способов заключения договоров</t>
  </si>
  <si>
    <t>Общество заявляет о решении принимать участие в заключении договоров строительного подряда, договоров подряда на осуществление сноса с использованием конкурентных способов заключения договоров в случаях, если предусмотренный предельный размер обязательств по таким договорам (уровень ответственности) составляет: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</si>
</sst>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49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4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horizontal="right" vertical="center" wrapText="1"/>
      <protection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 applyProtection="1">
      <alignment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50" fillId="0" borderId="16" xfId="0" applyFont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1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 applyProtection="1">
      <alignment horizontal="justify" vertical="center" wrapText="1"/>
      <protection locked="0"/>
    </xf>
    <xf numFmtId="0" fontId="6" fillId="0" borderId="0" xfId="0" applyFont="1" applyAlignment="1" applyProtection="1">
      <alignment horizontal="justify" vertical="center" wrapText="1"/>
      <protection locked="0"/>
    </xf>
    <xf numFmtId="0" fontId="2" fillId="0" borderId="0" xfId="0" applyFont="1" applyAlignment="1">
      <alignment horizontal="justify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51" fillId="0" borderId="2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left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2" fillId="0" borderId="0" xfId="0" applyNumberFormat="1" applyFont="1" applyFill="1" applyAlignment="1" applyProtection="1">
      <alignment horizontal="left" vertical="center" wrapText="1"/>
      <protection/>
    </xf>
    <xf numFmtId="1" fontId="0" fillId="0" borderId="0" xfId="0" applyNumberFormat="1" applyAlignment="1">
      <alignment vertical="center" wrapText="1"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left" vertical="center" wrapText="1"/>
      <protection/>
    </xf>
    <xf numFmtId="0" fontId="2" fillId="0" borderId="20" xfId="0" applyFont="1" applyFill="1" applyBorder="1" applyAlignment="1" applyProtection="1">
      <alignment horizontal="left" vertical="center" wrapText="1"/>
      <protection/>
    </xf>
    <xf numFmtId="0" fontId="2" fillId="0" borderId="11" xfId="0" applyFont="1" applyBorder="1" applyAlignment="1">
      <alignment horizontal="left" vertical="center" wrapText="1"/>
    </xf>
    <xf numFmtId="0" fontId="50" fillId="0" borderId="27" xfId="0" applyFont="1" applyBorder="1" applyAlignment="1">
      <alignment horizontal="left" vertical="center" wrapText="1"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0" fontId="49" fillId="0" borderId="30" xfId="0" applyFont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view="pageBreakPreview" zoomScaleSheetLayoutView="100" workbookViewId="0" topLeftCell="A19">
      <selection activeCell="A29" sqref="A29:D29"/>
    </sheetView>
  </sheetViews>
  <sheetFormatPr defaultColWidth="9.00390625" defaultRowHeight="12.75"/>
  <cols>
    <col min="1" max="1" width="20.75390625" style="2" customWidth="1"/>
    <col min="2" max="2" width="15.75390625" style="11" customWidth="1"/>
    <col min="3" max="3" width="64.875" style="11" customWidth="1"/>
    <col min="4" max="4" width="25.625" style="2" customWidth="1"/>
    <col min="5" max="5" width="24.75390625" style="2" customWidth="1"/>
    <col min="6" max="6" width="11.75390625" style="8" customWidth="1"/>
    <col min="7" max="7" width="24.625" style="8" customWidth="1"/>
    <col min="8" max="8" width="22.00390625" style="8" customWidth="1"/>
    <col min="9" max="9" width="19.75390625" style="8" customWidth="1"/>
    <col min="10" max="10" width="23.75390625" style="8" customWidth="1"/>
    <col min="11" max="16384" width="9.125" style="8" customWidth="1"/>
  </cols>
  <sheetData>
    <row r="1" spans="1:5" ht="57" customHeight="1">
      <c r="A1" s="16" t="e">
        <f>Текущий</f>
        <v>#REF!</v>
      </c>
      <c r="B1" s="6"/>
      <c r="C1" s="6"/>
      <c r="D1" s="43" t="s">
        <v>1</v>
      </c>
      <c r="E1" s="43"/>
    </row>
    <row r="2" spans="1:10" ht="20.25">
      <c r="A2" s="42" t="s">
        <v>0</v>
      </c>
      <c r="B2" s="42"/>
      <c r="C2" s="42"/>
      <c r="D2" s="42"/>
      <c r="E2" s="42"/>
      <c r="G2" s="41"/>
      <c r="H2" s="41"/>
      <c r="I2" s="41"/>
      <c r="J2" s="41"/>
    </row>
    <row r="3" spans="1:10" ht="18.75" customHeight="1">
      <c r="A3" s="9"/>
      <c r="B3" s="9"/>
      <c r="C3" s="9"/>
      <c r="D3" s="9"/>
      <c r="E3" s="9"/>
      <c r="G3" s="10"/>
      <c r="H3" s="10"/>
      <c r="I3" s="10"/>
      <c r="J3" s="10"/>
    </row>
    <row r="4" spans="1:10" s="37" customFormat="1" ht="55.5" customHeight="1">
      <c r="A4" s="40" t="s">
        <v>50</v>
      </c>
      <c r="B4" s="40"/>
      <c r="C4" s="40"/>
      <c r="D4" s="40"/>
      <c r="E4" s="40"/>
      <c r="G4" s="38"/>
      <c r="H4" s="39"/>
      <c r="I4" s="39"/>
      <c r="J4" s="39"/>
    </row>
    <row r="5" spans="1:10" s="37" customFormat="1" ht="21.75" customHeight="1">
      <c r="A5" s="40" t="s">
        <v>49</v>
      </c>
      <c r="B5" s="40"/>
      <c r="C5" s="40"/>
      <c r="D5" s="40"/>
      <c r="E5" s="40"/>
      <c r="G5" s="38"/>
      <c r="H5" s="39"/>
      <c r="I5" s="39"/>
      <c r="J5" s="39"/>
    </row>
    <row r="6" spans="1:5" s="14" customFormat="1" ht="30" customHeight="1">
      <c r="A6" s="48" t="s">
        <v>2</v>
      </c>
      <c r="B6" s="48"/>
      <c r="C6" s="12"/>
      <c r="D6" s="9"/>
      <c r="E6" s="9"/>
    </row>
    <row r="7" spans="1:5" ht="15.75" customHeight="1">
      <c r="A7" s="43" t="s">
        <v>34</v>
      </c>
      <c r="B7" s="43"/>
      <c r="C7" s="43"/>
      <c r="D7" s="44"/>
      <c r="E7" s="44"/>
    </row>
    <row r="8" spans="1:5" ht="15.75">
      <c r="A8" s="43" t="s">
        <v>35</v>
      </c>
      <c r="B8" s="43"/>
      <c r="C8" s="54"/>
      <c r="D8" s="55"/>
      <c r="E8" s="55"/>
    </row>
    <row r="9" spans="1:5" ht="15.75" customHeight="1">
      <c r="A9" s="43" t="s">
        <v>45</v>
      </c>
      <c r="B9" s="43"/>
      <c r="C9" s="56"/>
      <c r="D9" s="56"/>
      <c r="E9" s="56"/>
    </row>
    <row r="10" ht="11.25" customHeight="1"/>
    <row r="11" spans="1:5" ht="35.25" customHeight="1" thickBot="1">
      <c r="A11" s="49" t="s">
        <v>46</v>
      </c>
      <c r="B11" s="49"/>
      <c r="C11" s="49"/>
      <c r="D11" s="49"/>
      <c r="E11" s="34"/>
    </row>
    <row r="12" spans="1:5" s="11" customFormat="1" ht="16.5" customHeight="1" thickBot="1">
      <c r="A12" s="61" t="s">
        <v>3</v>
      </c>
      <c r="B12" s="62"/>
      <c r="C12" s="62"/>
      <c r="D12" s="26" t="s">
        <v>33</v>
      </c>
      <c r="E12" s="18"/>
    </row>
    <row r="13" spans="1:4" s="11" customFormat="1" ht="33.75" customHeight="1">
      <c r="A13" s="24" t="s">
        <v>4</v>
      </c>
      <c r="B13" s="60" t="s">
        <v>5</v>
      </c>
      <c r="C13" s="60"/>
      <c r="D13" s="25"/>
    </row>
    <row r="14" spans="1:4" s="11" customFormat="1" ht="33.75" customHeight="1">
      <c r="A14" s="21" t="s">
        <v>6</v>
      </c>
      <c r="B14" s="59" t="s">
        <v>40</v>
      </c>
      <c r="C14" s="59"/>
      <c r="D14" s="20"/>
    </row>
    <row r="15" spans="1:4" s="11" customFormat="1" ht="33.75" customHeight="1" thickBot="1">
      <c r="A15" s="22" t="s">
        <v>7</v>
      </c>
      <c r="B15" s="50" t="s">
        <v>41</v>
      </c>
      <c r="C15" s="50"/>
      <c r="D15" s="23"/>
    </row>
    <row r="16" s="11" customFormat="1" ht="15.75">
      <c r="E16" s="4"/>
    </row>
    <row r="17" spans="1:5" s="11" customFormat="1" ht="37.5" customHeight="1" thickBot="1">
      <c r="A17" s="46" t="s">
        <v>47</v>
      </c>
      <c r="B17" s="46"/>
      <c r="C17" s="46"/>
      <c r="D17" s="46"/>
      <c r="E17" s="46"/>
    </row>
    <row r="18" spans="1:5" s="11" customFormat="1" ht="63.75" thickBot="1">
      <c r="A18" s="1" t="s">
        <v>8</v>
      </c>
      <c r="B18" s="45" t="s">
        <v>9</v>
      </c>
      <c r="C18" s="45"/>
      <c r="D18" s="1" t="s">
        <v>10</v>
      </c>
      <c r="E18" s="1" t="s">
        <v>33</v>
      </c>
    </row>
    <row r="19" spans="1:5" s="11" customFormat="1" ht="15.75">
      <c r="A19" s="27" t="s">
        <v>11</v>
      </c>
      <c r="B19" s="67" t="s">
        <v>12</v>
      </c>
      <c r="C19" s="67"/>
      <c r="D19" s="28" t="s">
        <v>13</v>
      </c>
      <c r="E19" s="29"/>
    </row>
    <row r="20" spans="1:5" s="11" customFormat="1" ht="15.75">
      <c r="A20" s="21" t="s">
        <v>14</v>
      </c>
      <c r="B20" s="47" t="s">
        <v>15</v>
      </c>
      <c r="C20" s="47"/>
      <c r="D20" s="19" t="s">
        <v>16</v>
      </c>
      <c r="E20" s="20"/>
    </row>
    <row r="21" spans="1:5" s="11" customFormat="1" ht="15.75">
      <c r="A21" s="21" t="s">
        <v>17</v>
      </c>
      <c r="B21" s="47" t="s">
        <v>18</v>
      </c>
      <c r="C21" s="47"/>
      <c r="D21" s="19" t="s">
        <v>19</v>
      </c>
      <c r="E21" s="20"/>
    </row>
    <row r="22" spans="1:5" s="11" customFormat="1" ht="15.75">
      <c r="A22" s="21" t="s">
        <v>20</v>
      </c>
      <c r="B22" s="47" t="s">
        <v>21</v>
      </c>
      <c r="C22" s="47"/>
      <c r="D22" s="19" t="s">
        <v>22</v>
      </c>
      <c r="E22" s="20"/>
    </row>
    <row r="23" spans="1:5" s="11" customFormat="1" ht="16.5" customHeight="1">
      <c r="A23" s="21" t="s">
        <v>23</v>
      </c>
      <c r="B23" s="47" t="s">
        <v>24</v>
      </c>
      <c r="C23" s="47"/>
      <c r="D23" s="19" t="s">
        <v>25</v>
      </c>
      <c r="E23" s="20"/>
    </row>
    <row r="24" spans="1:5" s="11" customFormat="1" ht="16.5" customHeight="1" thickBot="1">
      <c r="A24" s="22" t="s">
        <v>44</v>
      </c>
      <c r="B24" s="68" t="s">
        <v>43</v>
      </c>
      <c r="C24" s="69"/>
      <c r="D24" s="30" t="s">
        <v>13</v>
      </c>
      <c r="E24" s="23"/>
    </row>
    <row r="25" spans="1:5" s="11" customFormat="1" ht="53.25" customHeight="1">
      <c r="A25" s="63" t="s">
        <v>48</v>
      </c>
      <c r="B25" s="63"/>
      <c r="C25" s="63"/>
      <c r="D25" s="63"/>
      <c r="E25" s="63"/>
    </row>
    <row r="26" spans="1:5" s="11" customFormat="1" ht="12" customHeight="1">
      <c r="A26" s="3"/>
      <c r="B26" s="3"/>
      <c r="C26" s="3"/>
      <c r="D26" s="3"/>
      <c r="E26" s="3"/>
    </row>
    <row r="27" spans="1:5" s="11" customFormat="1" ht="51" customHeight="1" thickBot="1">
      <c r="A27" s="53" t="s">
        <v>52</v>
      </c>
      <c r="B27" s="53"/>
      <c r="C27" s="53"/>
      <c r="D27" s="53"/>
      <c r="E27" s="53"/>
    </row>
    <row r="28" spans="1:5" s="15" customFormat="1" ht="79.5" thickBot="1">
      <c r="A28" s="31" t="s">
        <v>8</v>
      </c>
      <c r="B28" s="51" t="s">
        <v>26</v>
      </c>
      <c r="C28" s="52"/>
      <c r="D28" s="32" t="s">
        <v>27</v>
      </c>
      <c r="E28" s="32" t="s">
        <v>33</v>
      </c>
    </row>
    <row r="29" spans="1:5" s="11" customFormat="1" ht="35.25" customHeight="1">
      <c r="A29" s="57" t="s">
        <v>51</v>
      </c>
      <c r="B29" s="58"/>
      <c r="C29" s="58"/>
      <c r="D29" s="58"/>
      <c r="E29" s="33"/>
    </row>
    <row r="30" spans="1:5" s="11" customFormat="1" ht="15.75">
      <c r="A30" s="21" t="s">
        <v>11</v>
      </c>
      <c r="B30" s="47" t="s">
        <v>12</v>
      </c>
      <c r="C30" s="47"/>
      <c r="D30" s="19" t="s">
        <v>28</v>
      </c>
      <c r="E30" s="20"/>
    </row>
    <row r="31" spans="1:5" s="11" customFormat="1" ht="15.75">
      <c r="A31" s="21" t="s">
        <v>14</v>
      </c>
      <c r="B31" s="47" t="s">
        <v>15</v>
      </c>
      <c r="C31" s="47"/>
      <c r="D31" s="19" t="s">
        <v>29</v>
      </c>
      <c r="E31" s="20"/>
    </row>
    <row r="32" spans="1:5" s="11" customFormat="1" ht="15.75">
      <c r="A32" s="21" t="s">
        <v>17</v>
      </c>
      <c r="B32" s="47" t="s">
        <v>18</v>
      </c>
      <c r="C32" s="47"/>
      <c r="D32" s="19" t="s">
        <v>30</v>
      </c>
      <c r="E32" s="20"/>
    </row>
    <row r="33" spans="1:5" s="11" customFormat="1" ht="15.75">
      <c r="A33" s="21" t="s">
        <v>20</v>
      </c>
      <c r="B33" s="47" t="s">
        <v>21</v>
      </c>
      <c r="C33" s="47"/>
      <c r="D33" s="19" t="s">
        <v>31</v>
      </c>
      <c r="E33" s="20"/>
    </row>
    <row r="34" spans="1:5" s="11" customFormat="1" ht="16.5" thickBot="1">
      <c r="A34" s="22" t="s">
        <v>23</v>
      </c>
      <c r="B34" s="66" t="s">
        <v>24</v>
      </c>
      <c r="C34" s="66"/>
      <c r="D34" s="30" t="s">
        <v>32</v>
      </c>
      <c r="E34" s="23"/>
    </row>
    <row r="35" spans="1:5" s="11" customFormat="1" ht="15.75">
      <c r="A35" s="17"/>
      <c r="B35" s="5"/>
      <c r="C35" s="5"/>
      <c r="D35" s="2"/>
      <c r="E35" s="2"/>
    </row>
    <row r="36" spans="1:5" s="11" customFormat="1" ht="62.25" customHeight="1">
      <c r="A36" s="43" t="s">
        <v>39</v>
      </c>
      <c r="B36" s="43"/>
      <c r="C36" s="43"/>
      <c r="D36" s="43"/>
      <c r="E36" s="43"/>
    </row>
    <row r="37" spans="1:5" ht="56.25" customHeight="1">
      <c r="A37" s="43" t="s">
        <v>42</v>
      </c>
      <c r="B37" s="43"/>
      <c r="C37" s="43"/>
      <c r="D37" s="43"/>
      <c r="E37" s="43"/>
    </row>
    <row r="38" spans="1:5" ht="32.25" customHeight="1">
      <c r="A38" s="7"/>
      <c r="B38" s="7"/>
      <c r="C38" s="7"/>
      <c r="D38" s="7"/>
      <c r="E38" s="7"/>
    </row>
    <row r="39" spans="1:7" ht="20.25" customHeight="1">
      <c r="A39" s="64" t="s">
        <v>36</v>
      </c>
      <c r="B39" s="65"/>
      <c r="C39" s="65"/>
      <c r="D39" s="65"/>
      <c r="E39" s="65"/>
      <c r="F39" s="65"/>
      <c r="G39" s="65"/>
    </row>
    <row r="40" spans="1:7" ht="18.75" customHeight="1">
      <c r="A40" s="35"/>
      <c r="B40" s="35"/>
      <c r="C40" s="36" t="s">
        <v>37</v>
      </c>
      <c r="D40" s="35"/>
      <c r="E40" s="35"/>
      <c r="F40" s="35"/>
      <c r="G40" s="35"/>
    </row>
    <row r="41" spans="1:7" ht="15.75">
      <c r="A41" s="35"/>
      <c r="B41" s="35"/>
      <c r="C41" s="35"/>
      <c r="D41" s="35"/>
      <c r="E41" s="35"/>
      <c r="F41" s="35"/>
      <c r="G41" s="35"/>
    </row>
    <row r="42" spans="1:7" ht="15.75">
      <c r="A42" s="35" t="s">
        <v>38</v>
      </c>
      <c r="B42" s="35"/>
      <c r="C42" s="35"/>
      <c r="D42" s="35"/>
      <c r="E42" s="35"/>
      <c r="F42" s="35"/>
      <c r="G42" s="35"/>
    </row>
    <row r="46" spans="2:3" ht="15.75">
      <c r="B46" s="13"/>
      <c r="C46" s="13"/>
    </row>
    <row r="47" spans="2:3" ht="15.75">
      <c r="B47" s="13"/>
      <c r="C47" s="13"/>
    </row>
  </sheetData>
  <sheetProtection deleteColumns="0" deleteRows="0" selectLockedCells="1" selectUnlockedCells="1"/>
  <mergeCells count="37">
    <mergeCell ref="A39:G39"/>
    <mergeCell ref="B34:C34"/>
    <mergeCell ref="B33:C33"/>
    <mergeCell ref="B32:C32"/>
    <mergeCell ref="B31:C31"/>
    <mergeCell ref="B19:C19"/>
    <mergeCell ref="B30:C30"/>
    <mergeCell ref="B21:C21"/>
    <mergeCell ref="B20:C20"/>
    <mergeCell ref="B24:C24"/>
    <mergeCell ref="C9:E9"/>
    <mergeCell ref="A29:D29"/>
    <mergeCell ref="B14:C14"/>
    <mergeCell ref="B13:C13"/>
    <mergeCell ref="A12:C12"/>
    <mergeCell ref="A25:E25"/>
    <mergeCell ref="B22:C22"/>
    <mergeCell ref="A37:E37"/>
    <mergeCell ref="D1:E1"/>
    <mergeCell ref="A6:B6"/>
    <mergeCell ref="A11:D11"/>
    <mergeCell ref="A7:B7"/>
    <mergeCell ref="B15:C15"/>
    <mergeCell ref="B28:C28"/>
    <mergeCell ref="A27:E27"/>
    <mergeCell ref="A9:B9"/>
    <mergeCell ref="A4:E4"/>
    <mergeCell ref="A5:E5"/>
    <mergeCell ref="G2:J2"/>
    <mergeCell ref="A2:E2"/>
    <mergeCell ref="A36:E36"/>
    <mergeCell ref="A8:B8"/>
    <mergeCell ref="C7:E7"/>
    <mergeCell ref="B18:C18"/>
    <mergeCell ref="A17:E17"/>
    <mergeCell ref="B23:C23"/>
    <mergeCell ref="C8:E8"/>
  </mergeCells>
  <dataValidations count="2">
    <dataValidation type="list" showInputMessage="1" showErrorMessage="1" prompt="если вам необходим допуск к данному виду работ выберите &quot;да&quot;" sqref="E16">
      <formula1>"нет,да"</formula1>
    </dataValidation>
    <dataValidation showErrorMessage="1" prompt="если вам необходим допуск к данному виду работ выберите &quot;да&quot;" sqref="E29:E34 D13:E15 E19:E24"/>
  </dataValidations>
  <printOptions horizontalCentered="1"/>
  <pageMargins left="0.15748031496062992" right="0.2362204724409449" top="0.4330708661417323" bottom="0.28" header="0.31496062992125984" footer="0.16"/>
  <pageSetup horizontalDpi="600" verticalDpi="600" orientation="portrait" paperSize="9" scale="65" r:id="rId1"/>
  <rowBreaks count="1" manualBreakCount="1">
    <brk id="4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WiseCo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Zzz</dc:creator>
  <cp:keywords/>
  <dc:description/>
  <cp:lastModifiedBy>ESA 4 USER</cp:lastModifiedBy>
  <cp:lastPrinted>2020-01-14T14:20:37Z</cp:lastPrinted>
  <dcterms:created xsi:type="dcterms:W3CDTF">2005-11-27T14:15:05Z</dcterms:created>
  <dcterms:modified xsi:type="dcterms:W3CDTF">2020-01-14T14:39:20Z</dcterms:modified>
  <cp:category/>
  <cp:version/>
  <cp:contentType/>
  <cp:contentStatus/>
</cp:coreProperties>
</file>